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<sst xmlns="http://schemas.openxmlformats.org/spreadsheetml/2006/main" count="37" uniqueCount="27">
  <si>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BAJNA  KÖZSÉG  ÖNKORMÁNYZATA</t>
  </si>
  <si>
    <t>ADÓSSÁGSZOLGÁLATÁNAK   ALAKULÁSA</t>
  </si>
  <si>
    <t xml:space="preserve">Tőke </t>
  </si>
  <si>
    <t>Kamat</t>
  </si>
  <si>
    <t>Tőke</t>
  </si>
  <si>
    <t>Felvett       hitel          összege</t>
  </si>
  <si>
    <t>MEGNEVEZÉS</t>
  </si>
  <si>
    <t>E Ft-ban</t>
  </si>
  <si>
    <t>a     ……  /2005.   (………………..)   sz. rendelethez</t>
  </si>
  <si>
    <t xml:space="preserve">Hitel  </t>
  </si>
  <si>
    <t>Felvétel</t>
  </si>
  <si>
    <t>Lejárat</t>
  </si>
  <si>
    <t>Időpontja</t>
  </si>
  <si>
    <t>Felhalmozási célú hitel törlesztés</t>
  </si>
  <si>
    <t>Működési célú hitel törlesztés</t>
  </si>
  <si>
    <t>Beruházás feladatonként</t>
  </si>
  <si>
    <t>Felújítás célonként</t>
  </si>
  <si>
    <t>Egyéb</t>
  </si>
  <si>
    <t>ÖSSZESEN:</t>
  </si>
  <si>
    <t>Fizetendő            összesen</t>
  </si>
  <si>
    <t>Megyei Önkormányzattól</t>
  </si>
  <si>
    <t>felvett kölcsön</t>
  </si>
  <si>
    <t>2016. XII. 31-ig fizetendő</t>
  </si>
  <si>
    <t>2017. XII. 31-ig fizetendő</t>
  </si>
  <si>
    <t>2018. XII. 31-ig fizetendő</t>
  </si>
  <si>
    <t>2015. XII. 31-ig törlesztett</t>
  </si>
  <si>
    <t>2019. XII. 31-ig fizetendő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</si>
</sst>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2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Layout" workbookViewId="0" topLeftCell="A13">
      <selection activeCell="I19" sqref="I19"/>
    </sheetView>
  </sheetViews>
  <sheetFormatPr defaultColWidth="9.00390625" defaultRowHeight="12.75"/>
  <cols>
    <col min="1" max="1" width="23.75390625" style="0" customWidth="1"/>
    <col min="2" max="3" width="8.75390625" style="0" customWidth="1"/>
    <col min="4" max="4" width="9.25390625" style="0" customWidth="1"/>
    <col min="5" max="16" width="8.75390625" style="0" customWidth="1"/>
  </cols>
  <sheetData>
    <row r="1" spans="1:14" s="3" customFormat="1" ht="14.25" customHeight="1" hidden="1" thickBo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3" customFormat="1" ht="15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4" s="3" customFormat="1" ht="15.75" hidden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6" s="3" customFormat="1" ht="15.7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3" customFormat="1" ht="15.75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4" s="3" customFormat="1" ht="15.75" hidden="1">
      <c r="A6" s="46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6" s="3" customFormat="1" ht="15.7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4" s="3" customFormat="1" ht="15.75" hidden="1">
      <c r="A8" s="46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6" s="3" customFormat="1" ht="15.75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3" customFormat="1" ht="15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s="3" customFormat="1" ht="15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 t="s">
        <v>7</v>
      </c>
      <c r="O11" s="1"/>
      <c r="P11" s="1" t="s">
        <v>7</v>
      </c>
    </row>
    <row r="12" s="3" customFormat="1" ht="15.75" hidden="1">
      <c r="D12" s="2"/>
    </row>
    <row r="13" spans="1:16" s="3" customFormat="1" ht="15.75">
      <c r="A13" s="56" t="s">
        <v>6</v>
      </c>
      <c r="B13" s="57" t="s">
        <v>9</v>
      </c>
      <c r="C13" s="57"/>
      <c r="D13" s="41" t="s">
        <v>5</v>
      </c>
      <c r="E13" s="42" t="s">
        <v>25</v>
      </c>
      <c r="F13" s="53"/>
      <c r="G13" s="42" t="s">
        <v>22</v>
      </c>
      <c r="H13" s="42"/>
      <c r="I13" s="42" t="s">
        <v>23</v>
      </c>
      <c r="J13" s="42"/>
      <c r="K13" s="42" t="s">
        <v>24</v>
      </c>
      <c r="L13" s="42"/>
      <c r="M13" s="42" t="s">
        <v>26</v>
      </c>
      <c r="N13" s="53"/>
      <c r="O13" s="47" t="s">
        <v>19</v>
      </c>
      <c r="P13" s="48"/>
    </row>
    <row r="14" spans="1:16" s="3" customFormat="1" ht="15.75">
      <c r="A14" s="57"/>
      <c r="B14" s="12" t="s">
        <v>10</v>
      </c>
      <c r="C14" s="12" t="s">
        <v>11</v>
      </c>
      <c r="D14" s="42"/>
      <c r="E14" s="42"/>
      <c r="F14" s="53"/>
      <c r="G14" s="42"/>
      <c r="H14" s="42"/>
      <c r="I14" s="42"/>
      <c r="J14" s="42"/>
      <c r="K14" s="42"/>
      <c r="L14" s="42"/>
      <c r="M14" s="54"/>
      <c r="N14" s="55"/>
      <c r="O14" s="49"/>
      <c r="P14" s="50"/>
    </row>
    <row r="15" spans="1:16" s="3" customFormat="1" ht="16.5" thickBot="1">
      <c r="A15" s="58"/>
      <c r="B15" s="58" t="s">
        <v>12</v>
      </c>
      <c r="C15" s="58"/>
      <c r="D15" s="43"/>
      <c r="E15" s="23" t="s">
        <v>2</v>
      </c>
      <c r="F15" s="25" t="s">
        <v>3</v>
      </c>
      <c r="G15" s="23" t="s">
        <v>4</v>
      </c>
      <c r="H15" s="23" t="s">
        <v>3</v>
      </c>
      <c r="I15" s="23" t="s">
        <v>4</v>
      </c>
      <c r="J15" s="23" t="s">
        <v>3</v>
      </c>
      <c r="K15" s="23" t="s">
        <v>4</v>
      </c>
      <c r="L15" s="23" t="s">
        <v>3</v>
      </c>
      <c r="M15" s="23" t="s">
        <v>4</v>
      </c>
      <c r="N15" s="25" t="s">
        <v>3</v>
      </c>
      <c r="O15" s="33" t="s">
        <v>4</v>
      </c>
      <c r="P15" s="25" t="s">
        <v>3</v>
      </c>
    </row>
    <row r="16" spans="1:16" s="3" customFormat="1" ht="22.5">
      <c r="A16" s="21" t="s">
        <v>14</v>
      </c>
      <c r="B16" s="12"/>
      <c r="C16" s="12"/>
      <c r="D16" s="14"/>
      <c r="E16" s="13"/>
      <c r="F16" s="26"/>
      <c r="G16" s="13"/>
      <c r="H16" s="13"/>
      <c r="I16" s="13"/>
      <c r="J16" s="13"/>
      <c r="K16" s="13"/>
      <c r="L16" s="13"/>
      <c r="M16" s="13"/>
      <c r="N16" s="26"/>
      <c r="O16" s="34"/>
      <c r="P16" s="26"/>
    </row>
    <row r="17" spans="1:16" s="3" customFormat="1" ht="15.75">
      <c r="A17" s="12"/>
      <c r="B17" s="12"/>
      <c r="C17" s="12"/>
      <c r="D17" s="14"/>
      <c r="E17" s="13"/>
      <c r="F17" s="26"/>
      <c r="G17" s="13"/>
      <c r="H17" s="13"/>
      <c r="I17" s="13"/>
      <c r="J17" s="13"/>
      <c r="K17" s="13"/>
      <c r="L17" s="13"/>
      <c r="M17" s="13"/>
      <c r="N17" s="26"/>
      <c r="O17" s="34"/>
      <c r="P17" s="26"/>
    </row>
    <row r="18" spans="1:16" s="3" customFormat="1" ht="22.5">
      <c r="A18" s="21" t="s">
        <v>13</v>
      </c>
      <c r="B18" s="12"/>
      <c r="C18" s="12"/>
      <c r="D18" s="15"/>
      <c r="E18" s="15"/>
      <c r="F18" s="27"/>
      <c r="G18" s="15"/>
      <c r="H18" s="15"/>
      <c r="I18" s="15"/>
      <c r="J18" s="15"/>
      <c r="K18" s="15"/>
      <c r="L18" s="15"/>
      <c r="M18" s="15"/>
      <c r="N18" s="27"/>
      <c r="O18" s="35"/>
      <c r="P18" s="27"/>
    </row>
    <row r="19" spans="1:16" s="3" customFormat="1" ht="15.75">
      <c r="A19" s="18"/>
      <c r="B19" s="8"/>
      <c r="C19" s="8"/>
      <c r="D19" s="15"/>
      <c r="E19" s="6"/>
      <c r="F19" s="28"/>
      <c r="G19" s="6"/>
      <c r="H19" s="6"/>
      <c r="I19" s="6"/>
      <c r="J19" s="6"/>
      <c r="K19" s="6"/>
      <c r="L19" s="6"/>
      <c r="M19" s="6"/>
      <c r="N19" s="28"/>
      <c r="O19" s="36"/>
      <c r="P19" s="28"/>
    </row>
    <row r="20" spans="1:16" s="3" customFormat="1" ht="15.75" hidden="1">
      <c r="A20" s="7"/>
      <c r="B20" s="9"/>
      <c r="C20" s="9"/>
      <c r="D20" s="15"/>
      <c r="E20" s="7"/>
      <c r="F20" s="29"/>
      <c r="G20" s="6"/>
      <c r="H20" s="7"/>
      <c r="I20" s="6"/>
      <c r="J20" s="7"/>
      <c r="K20" s="7"/>
      <c r="L20" s="7"/>
      <c r="M20" s="6"/>
      <c r="N20" s="29"/>
      <c r="O20" s="36"/>
      <c r="P20" s="29"/>
    </row>
    <row r="21" spans="1:16" s="3" customFormat="1" ht="15.75" customHeight="1" hidden="1">
      <c r="A21" s="18"/>
      <c r="B21" s="9"/>
      <c r="C21" s="9"/>
      <c r="D21" s="16"/>
      <c r="E21" s="7"/>
      <c r="F21" s="29"/>
      <c r="G21" s="7"/>
      <c r="H21" s="7"/>
      <c r="I21" s="7"/>
      <c r="J21" s="7"/>
      <c r="K21" s="7"/>
      <c r="L21" s="7"/>
      <c r="M21" s="7"/>
      <c r="N21" s="29"/>
      <c r="O21" s="37"/>
      <c r="P21" s="29"/>
    </row>
    <row r="22" spans="1:16" s="3" customFormat="1" ht="15.75">
      <c r="A22" s="19"/>
      <c r="B22" s="10"/>
      <c r="C22" s="10"/>
      <c r="D22" s="15"/>
      <c r="E22" s="6"/>
      <c r="F22" s="28"/>
      <c r="G22" s="6"/>
      <c r="H22" s="6"/>
      <c r="I22" s="6"/>
      <c r="J22" s="6"/>
      <c r="K22" s="6"/>
      <c r="L22" s="6"/>
      <c r="M22" s="6"/>
      <c r="N22" s="28"/>
      <c r="O22" s="36"/>
      <c r="P22" s="28"/>
    </row>
    <row r="23" spans="1:16" s="3" customFormat="1" ht="15.75">
      <c r="A23" s="18"/>
      <c r="B23" s="17"/>
      <c r="C23" s="17"/>
      <c r="D23" s="15"/>
      <c r="E23" s="6"/>
      <c r="F23" s="28"/>
      <c r="G23" s="6"/>
      <c r="H23" s="6"/>
      <c r="I23" s="6"/>
      <c r="J23" s="6"/>
      <c r="K23" s="6"/>
      <c r="L23" s="6"/>
      <c r="M23" s="6"/>
      <c r="N23" s="28"/>
      <c r="O23" s="36"/>
      <c r="P23" s="28"/>
    </row>
    <row r="24" spans="1:16" s="3" customFormat="1" ht="15.75" customHeight="1">
      <c r="A24" s="20" t="s">
        <v>15</v>
      </c>
      <c r="B24" s="22"/>
      <c r="C24" s="22"/>
      <c r="D24" s="16"/>
      <c r="E24" s="16"/>
      <c r="F24" s="30"/>
      <c r="G24" s="16"/>
      <c r="H24" s="16"/>
      <c r="I24" s="16"/>
      <c r="J24" s="16"/>
      <c r="K24" s="16"/>
      <c r="L24" s="16"/>
      <c r="M24" s="16"/>
      <c r="N24" s="29"/>
      <c r="O24" s="38"/>
      <c r="P24" s="29"/>
    </row>
    <row r="25" spans="1:16" s="3" customFormat="1" ht="15.75" customHeight="1">
      <c r="A25" s="20"/>
      <c r="B25" s="22"/>
      <c r="C25" s="22"/>
      <c r="D25" s="16"/>
      <c r="E25" s="16"/>
      <c r="F25" s="30"/>
      <c r="G25" s="16"/>
      <c r="H25" s="16"/>
      <c r="I25" s="16"/>
      <c r="J25" s="16"/>
      <c r="K25" s="16"/>
      <c r="L25" s="16"/>
      <c r="M25" s="16"/>
      <c r="N25" s="29"/>
      <c r="O25" s="38"/>
      <c r="P25" s="29"/>
    </row>
    <row r="26" spans="1:16" s="3" customFormat="1" ht="15.75" customHeight="1">
      <c r="A26" s="20" t="s">
        <v>16</v>
      </c>
      <c r="B26" s="22"/>
      <c r="C26" s="22"/>
      <c r="D26" s="16"/>
      <c r="E26" s="16"/>
      <c r="F26" s="30"/>
      <c r="G26" s="16"/>
      <c r="H26" s="16"/>
      <c r="I26" s="16"/>
      <c r="J26" s="16"/>
      <c r="K26" s="16"/>
      <c r="L26" s="16"/>
      <c r="M26" s="16"/>
      <c r="N26" s="29"/>
      <c r="O26" s="38"/>
      <c r="P26" s="29"/>
    </row>
    <row r="27" spans="1:16" s="3" customFormat="1" ht="15.75" customHeight="1">
      <c r="A27" s="20"/>
      <c r="B27" s="22"/>
      <c r="C27" s="22"/>
      <c r="D27" s="16"/>
      <c r="E27" s="16"/>
      <c r="F27" s="30"/>
      <c r="G27" s="16"/>
      <c r="H27" s="16"/>
      <c r="I27" s="16"/>
      <c r="J27" s="16"/>
      <c r="K27" s="16"/>
      <c r="L27" s="16"/>
      <c r="M27" s="16"/>
      <c r="N27" s="29"/>
      <c r="O27" s="38"/>
      <c r="P27" s="29"/>
    </row>
    <row r="28" spans="1:16" s="3" customFormat="1" ht="15.75" customHeight="1">
      <c r="A28" s="20" t="s">
        <v>17</v>
      </c>
      <c r="B28" s="22"/>
      <c r="C28" s="22"/>
      <c r="D28" s="15"/>
      <c r="E28" s="16"/>
      <c r="F28" s="27"/>
      <c r="G28" s="15"/>
      <c r="H28" s="15"/>
      <c r="I28" s="15"/>
      <c r="J28" s="15"/>
      <c r="K28" s="15"/>
      <c r="L28" s="15"/>
      <c r="M28" s="15"/>
      <c r="N28" s="27"/>
      <c r="O28" s="35"/>
      <c r="P28" s="27"/>
    </row>
    <row r="29" spans="1:16" s="3" customFormat="1" ht="15.75">
      <c r="A29" s="19" t="s">
        <v>20</v>
      </c>
      <c r="B29" s="11"/>
      <c r="C29" s="11"/>
      <c r="D29" s="15"/>
      <c r="E29" s="15"/>
      <c r="F29" s="28"/>
      <c r="G29" s="7"/>
      <c r="H29" s="7"/>
      <c r="I29" s="7"/>
      <c r="J29" s="7"/>
      <c r="K29" s="7"/>
      <c r="L29" s="7"/>
      <c r="M29" s="6"/>
      <c r="N29" s="28"/>
      <c r="O29" s="36"/>
      <c r="P29" s="28"/>
    </row>
    <row r="30" spans="1:16" s="3" customFormat="1" ht="15.75">
      <c r="A30" s="7" t="s">
        <v>21</v>
      </c>
      <c r="B30" s="10"/>
      <c r="C30" s="9"/>
      <c r="D30" s="15"/>
      <c r="E30" s="6"/>
      <c r="F30" s="29"/>
      <c r="G30" s="7"/>
      <c r="H30" s="7"/>
      <c r="I30" s="7"/>
      <c r="J30" s="7"/>
      <c r="K30" s="7"/>
      <c r="L30" s="7"/>
      <c r="M30" s="6"/>
      <c r="N30" s="28"/>
      <c r="O30" s="36"/>
      <c r="P30" s="28"/>
    </row>
    <row r="31" spans="1:16" s="3" customFormat="1" ht="15.75">
      <c r="A31" s="18"/>
      <c r="B31" s="18"/>
      <c r="C31" s="18"/>
      <c r="D31" s="18"/>
      <c r="E31" s="7"/>
      <c r="F31" s="31"/>
      <c r="G31" s="18"/>
      <c r="H31" s="18"/>
      <c r="I31" s="18"/>
      <c r="J31" s="18"/>
      <c r="K31" s="18"/>
      <c r="L31" s="18"/>
      <c r="M31" s="18"/>
      <c r="N31" s="31"/>
      <c r="O31" s="39"/>
      <c r="P31" s="31"/>
    </row>
    <row r="32" spans="1:16" s="3" customFormat="1" ht="16.5" thickBot="1">
      <c r="A32" s="18"/>
      <c r="B32" s="18"/>
      <c r="C32" s="18"/>
      <c r="D32" s="18"/>
      <c r="E32" s="18"/>
      <c r="F32" s="31"/>
      <c r="G32" s="18"/>
      <c r="H32" s="18"/>
      <c r="I32" s="18"/>
      <c r="J32" s="18"/>
      <c r="K32" s="18"/>
      <c r="L32" s="18"/>
      <c r="M32" s="18"/>
      <c r="N32" s="31"/>
      <c r="O32" s="39"/>
      <c r="P32" s="31"/>
    </row>
    <row r="33" spans="1:16" s="3" customFormat="1" ht="25.5" customHeight="1" thickBot="1">
      <c r="A33" s="51" t="s">
        <v>18</v>
      </c>
      <c r="B33" s="52"/>
      <c r="C33" s="52"/>
      <c r="D33" s="24">
        <f>SUM(D16,D18,D24,D26,D28)</f>
        <v>0</v>
      </c>
      <c r="E33" s="24">
        <f>SUM(E16,E18,E24,E27,E29)</f>
        <v>0</v>
      </c>
      <c r="F33" s="32">
        <f aca="true" t="shared" si="0" ref="F33:N33">SUM(F16,F18,F24,F26,F28)</f>
        <v>0</v>
      </c>
      <c r="G33" s="24">
        <f t="shared" si="0"/>
        <v>0</v>
      </c>
      <c r="H33" s="24">
        <f t="shared" si="0"/>
        <v>0</v>
      </c>
      <c r="I33" s="24">
        <f t="shared" si="0"/>
        <v>0</v>
      </c>
      <c r="J33" s="24">
        <f t="shared" si="0"/>
        <v>0</v>
      </c>
      <c r="K33" s="24">
        <f t="shared" si="0"/>
        <v>0</v>
      </c>
      <c r="L33" s="24">
        <f t="shared" si="0"/>
        <v>0</v>
      </c>
      <c r="M33" s="24">
        <f t="shared" si="0"/>
        <v>0</v>
      </c>
      <c r="N33" s="32">
        <f t="shared" si="0"/>
        <v>0</v>
      </c>
      <c r="O33" s="40">
        <f>SUM(O16,O18,O24,O26,O28)</f>
        <v>0</v>
      </c>
      <c r="P33" s="32">
        <f>SUM(P16,P18,P24,P26,P28)</f>
        <v>0</v>
      </c>
    </row>
    <row r="34" spans="1:16" s="1" customFormat="1" ht="12.75">
      <c r="A34" s="4"/>
      <c r="B34" s="4"/>
      <c r="C34" s="4"/>
      <c r="D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="1" customFormat="1" ht="12.75">
      <c r="E35" s="4"/>
    </row>
    <row r="36" s="1" customFormat="1" ht="12.75"/>
    <row r="37" s="1" customFormat="1" ht="12.75"/>
    <row r="38" s="1" customFormat="1" ht="12.75">
      <c r="H38" s="4"/>
    </row>
    <row r="39" ht="12.75">
      <c r="E39" s="1"/>
    </row>
  </sheetData>
  <sheetProtection/>
  <mergeCells count="15">
    <mergeCell ref="A33:C33"/>
    <mergeCell ref="M13:N14"/>
    <mergeCell ref="A13:A15"/>
    <mergeCell ref="B13:C13"/>
    <mergeCell ref="B15:C15"/>
    <mergeCell ref="G13:H14"/>
    <mergeCell ref="E13:F14"/>
    <mergeCell ref="K13:L14"/>
    <mergeCell ref="I13:J14"/>
    <mergeCell ref="D13:D15"/>
    <mergeCell ref="A1:N1"/>
    <mergeCell ref="A3:N3"/>
    <mergeCell ref="A6:N6"/>
    <mergeCell ref="A8:N8"/>
    <mergeCell ref="O13:P14"/>
  </mergeCells>
  <printOptions gridLines="1"/>
  <pageMargins left="0.5905511811023623" right="0.1968503937007874" top="2.362204724409449" bottom="0.984251968503937" header="0.7086614173228347" footer="0.5118110236220472"/>
  <pageSetup horizontalDpi="300" verticalDpi="300" orientation="landscape" paperSize="9" scale="85" r:id="rId1"/>
  <headerFooter alignWithMargins="0">
    <oddHeader>&amp;C&amp;"Tahoma,Dőlt"&amp;9 15.  melléklet&amp;"Tahoma,Normál"
&amp;"Tahoma,Félkövér"Adósságot keletkeztető ügyletekből és kezességvállalásokból fennálló kötelezettségek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BAJNA POLGÁRMESTERI HIVATAL</dc:creator>
  <cp:keywords/>
  <dc:description/>
  <cp:lastModifiedBy>Windows-felhasználó</cp:lastModifiedBy>
  <cp:lastPrinted>2018-03-05T10:15:52Z</cp:lastPrinted>
  <dcterms:created xsi:type="dcterms:W3CDTF">2003-02-03T14:27:07Z</dcterms:created>
  <dcterms:modified xsi:type="dcterms:W3CDTF">2018-03-12T10:51:10Z</dcterms:modified>
  <cp:category/>
  <cp:version/>
  <cp:contentType/>
  <cp:contentStatus/>
</cp:coreProperties>
</file>